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'Sheet1'!$A$1:$D$82</definedName>
  </definedNames>
  <calcPr fullCalcOnLoad="1"/>
</workbook>
</file>

<file path=xl/sharedStrings.xml><?xml version="1.0" encoding="utf-8"?>
<sst xmlns="http://schemas.openxmlformats.org/spreadsheetml/2006/main" count="247" uniqueCount="171">
  <si>
    <t>组织机构代码</t>
  </si>
  <si>
    <t>单位名称</t>
  </si>
  <si>
    <t>回避原因</t>
  </si>
  <si>
    <t>注：3类信息都不能为空</t>
  </si>
  <si>
    <t>11430525006334714A</t>
  </si>
  <si>
    <t>洞口县农业农村局</t>
  </si>
  <si>
    <t>项目业主</t>
  </si>
  <si>
    <t>11430500MB0W43915J</t>
  </si>
  <si>
    <t>邵阳市农业农村局</t>
  </si>
  <si>
    <t>监督单位</t>
  </si>
  <si>
    <t xml:space="preserve"> 91440113068175368R</t>
  </si>
  <si>
    <t>深圳群伦项目管理有限公司</t>
  </si>
  <si>
    <t>代理机构</t>
  </si>
  <si>
    <t>12430500185523181P</t>
  </si>
  <si>
    <t>邵阳市园林绿化中心</t>
  </si>
  <si>
    <t>其它</t>
  </si>
  <si>
    <t>91431126MA4L2TBW5P</t>
  </si>
  <si>
    <t xml:space="preserve"> 湖南丰泰建设工程有限公司 </t>
  </si>
  <si>
    <t>投标单位</t>
  </si>
  <si>
    <t>91430400570285300Y</t>
  </si>
  <si>
    <t xml:space="preserve"> 湖南鸿泉建设工程有限公司 </t>
  </si>
  <si>
    <t>91431100MA4L588DX1</t>
  </si>
  <si>
    <t xml:space="preserve"> 湖南博天建设有限公司 </t>
  </si>
  <si>
    <t>91430111MA4L2R4K7H</t>
  </si>
  <si>
    <t>湖南亿鑫建设工程有限公司</t>
  </si>
  <si>
    <t>91430500696210099J</t>
  </si>
  <si>
    <t xml:space="preserve"> 湖南远建建筑工程有限公司 </t>
  </si>
  <si>
    <t>91430100MA4LBPBT90</t>
  </si>
  <si>
    <t xml:space="preserve"> 湖南城彬园林项目管理有限公司 </t>
  </si>
  <si>
    <t>91431100MA4LBC7945</t>
  </si>
  <si>
    <t>湖南正太建设有限公司</t>
  </si>
  <si>
    <t>91431100MA4LGG1D74</t>
  </si>
  <si>
    <t>湖南金瓯建设工程有限公司</t>
  </si>
  <si>
    <t>91431000MA4LXE0J7L</t>
  </si>
  <si>
    <t>湖南中万建设工程有限公司</t>
  </si>
  <si>
    <t>91431000MA4L9EDB30</t>
  </si>
  <si>
    <t xml:space="preserve"> 湖南森垚鑫建设工程有限公司 </t>
  </si>
  <si>
    <t>914300000705519673</t>
  </si>
  <si>
    <t xml:space="preserve"> 湖南中巨建设工程有限公司 </t>
  </si>
  <si>
    <t>91430000591043159P</t>
  </si>
  <si>
    <t xml:space="preserve"> 浩天建工集团有限公司 </t>
  </si>
  <si>
    <t>91431121066371808N</t>
  </si>
  <si>
    <t xml:space="preserve"> 湖南顺章项目管理有限公司 </t>
  </si>
  <si>
    <t>91430524185840216T</t>
  </si>
  <si>
    <t xml:space="preserve"> 隆回县建筑工程有限公司 </t>
  </si>
  <si>
    <t>914300006685996821</t>
  </si>
  <si>
    <t xml:space="preserve"> 天人建设安装有限公司 </t>
  </si>
  <si>
    <t>91431122188528906H</t>
  </si>
  <si>
    <t xml:space="preserve"> 湖南省东安县第三建筑工程有限公司 </t>
  </si>
  <si>
    <t>91431122743172129D</t>
  </si>
  <si>
    <t xml:space="preserve"> 湖南千力建筑工程有限公司 </t>
  </si>
  <si>
    <t>91430522395393733B</t>
  </si>
  <si>
    <t xml:space="preserve"> 湖南富凯建设有限公司 </t>
  </si>
  <si>
    <t>91430000796871599M</t>
  </si>
  <si>
    <t xml:space="preserve"> 湖南兴溢建设工程有限公司 </t>
  </si>
  <si>
    <t>91431121MA4L13XB7C</t>
  </si>
  <si>
    <t xml:space="preserve"> 湖南省中盟项目管理有限公司 </t>
  </si>
  <si>
    <t>914311003940600485</t>
  </si>
  <si>
    <t xml:space="preserve"> 永州市江南艺人生态农林发展有限公司 </t>
  </si>
  <si>
    <t>91431121MA4L4FRF02</t>
  </si>
  <si>
    <t xml:space="preserve"> 湖南省红瑛建设工程有限公司 </t>
  </si>
  <si>
    <t>91430224554935991U</t>
  </si>
  <si>
    <t>湖南宏伟建设工程有限公司</t>
  </si>
  <si>
    <t>91431100MA4L12BY2M</t>
  </si>
  <si>
    <t xml:space="preserve"> 湖南冠中建设工程有限公司 </t>
  </si>
  <si>
    <t>91430100559519145R</t>
  </si>
  <si>
    <t xml:space="preserve"> 湖南中武建筑工程有限公司 </t>
  </si>
  <si>
    <t>91430400MA4L51LA9L</t>
  </si>
  <si>
    <t xml:space="preserve"> 湖南六六工程建设有限公司 </t>
  </si>
  <si>
    <t>914302000835555375</t>
  </si>
  <si>
    <t xml:space="preserve"> 株洲宇翔工程建设有限公司 </t>
  </si>
  <si>
    <t>91430221734789004E</t>
  </si>
  <si>
    <t xml:space="preserve"> 株洲神禹水利水电建筑有限责任公司 </t>
  </si>
  <si>
    <t>91430600554912511K</t>
  </si>
  <si>
    <t xml:space="preserve"> 湖南雪可景观建设有限公司 </t>
  </si>
  <si>
    <t>91430100780891771K</t>
  </si>
  <si>
    <t xml:space="preserve"> 湖南省一建园林建设有限公司 </t>
  </si>
  <si>
    <t>914302001844837554</t>
  </si>
  <si>
    <t xml:space="preserve"> 湖南久益建设工程有限公司 </t>
  </si>
  <si>
    <t>914301043555234415</t>
  </si>
  <si>
    <t>湖南有方建设有限公司</t>
  </si>
  <si>
    <t>91430500MA4QC5QK6X</t>
  </si>
  <si>
    <t>湖南正润建设工程有限公司</t>
  </si>
  <si>
    <t>91430600186241127K</t>
  </si>
  <si>
    <t>岳阳市鸿基建筑工程有限公司</t>
  </si>
  <si>
    <t>91430121184130992E</t>
  </si>
  <si>
    <t>湖南恒泰建筑安装工程有限公司</t>
  </si>
  <si>
    <t>914300005975591211</t>
  </si>
  <si>
    <t>湖南奇立建设工程有限公司</t>
  </si>
  <si>
    <t>91430500185524395J</t>
  </si>
  <si>
    <t>邵阳市建筑安装工程公司</t>
  </si>
  <si>
    <t>91431121563547990C</t>
  </si>
  <si>
    <t>湖南顺宇建设工程有限公司</t>
  </si>
  <si>
    <t>91431123557620426F</t>
  </si>
  <si>
    <t>湖南康楚建筑园林有限公司</t>
  </si>
  <si>
    <t>91430600707334485Y</t>
  </si>
  <si>
    <t>岳阳市湘盛建筑工程有限公司</t>
  </si>
  <si>
    <t>91430121MA4PD9B612</t>
  </si>
  <si>
    <t>湖南南庭建筑工程有限责任公司</t>
  </si>
  <si>
    <t>914304006616714349</t>
  </si>
  <si>
    <t>湖南鸿翔建设有限公司</t>
  </si>
  <si>
    <t>91430100MA4L7GAA0C</t>
  </si>
  <si>
    <t>中宏凯创建设集团有限公司</t>
  </si>
  <si>
    <t>91430000055836980N</t>
  </si>
  <si>
    <t>湖南省翔天建设工程有限公司</t>
  </si>
  <si>
    <t>9143050039501887X8</t>
  </si>
  <si>
    <t>湖南振禹水利水电建设工程有限公司</t>
  </si>
  <si>
    <t>91430500338491441K</t>
  </si>
  <si>
    <t>湖南宏拓建设有限公司</t>
  </si>
  <si>
    <t>914302217225589117</t>
  </si>
  <si>
    <t>湖南森宝建设有限公司</t>
  </si>
  <si>
    <t>91430500MA4LTL113X</t>
  </si>
  <si>
    <t>湖南康衢建设工程有限公司</t>
  </si>
  <si>
    <t>91431022MA4LFW6F3U</t>
  </si>
  <si>
    <t>郴州固帮建筑工程有限责任公司</t>
  </si>
  <si>
    <t>9143010018408237X3</t>
  </si>
  <si>
    <t>长沙市张公岭建筑工程有限公司</t>
  </si>
  <si>
    <t>91430400785351002A</t>
  </si>
  <si>
    <t>湖南中星建设集团有限公司</t>
  </si>
  <si>
    <t>91430500MA4L8QW957</t>
  </si>
  <si>
    <t>湖南胜昔建设工程有限公司</t>
  </si>
  <si>
    <t>91430111099366511A</t>
  </si>
  <si>
    <t>湖南辰光项目管理有限公司</t>
  </si>
  <si>
    <t>91430281189923609D</t>
  </si>
  <si>
    <t>湖南泰华建设工程有限公司</t>
  </si>
  <si>
    <t>91430100344716571Y</t>
  </si>
  <si>
    <t>路达建设集团有限公司</t>
  </si>
  <si>
    <t>91430503MA4RDHQ872</t>
  </si>
  <si>
    <t>湖南益旺建筑工程有限公司</t>
  </si>
  <si>
    <t>91430500599443915A</t>
  </si>
  <si>
    <t>湖南旭峰路桥建设有限公司</t>
  </si>
  <si>
    <t>91431100MA4L1QADX1</t>
  </si>
  <si>
    <t>湖南金森电力建设集团有限公司</t>
  </si>
  <si>
    <t>91430224673570999E</t>
  </si>
  <si>
    <t>茶陵盛泰建筑有限公司</t>
  </si>
  <si>
    <t>91431103MA4T7KK002</t>
  </si>
  <si>
    <t>湖南云方工程建设有限公司</t>
  </si>
  <si>
    <t>91430223MA4M1GHJ7M</t>
  </si>
  <si>
    <t>湖南攸路建设工程有限公司</t>
  </si>
  <si>
    <t>91430400MA4L3PK3X5</t>
  </si>
  <si>
    <t>湖南尚信建设工程有限公司</t>
  </si>
  <si>
    <t>91430224070556952R</t>
  </si>
  <si>
    <t>湖南博鸿建筑工程有限责任公司</t>
  </si>
  <si>
    <t>91430221MA4PNFJJX3</t>
  </si>
  <si>
    <t>株洲三盛建设工程有限公司</t>
  </si>
  <si>
    <t>91430121091991953U</t>
  </si>
  <si>
    <t>湖南盛世天泓建设有限公司</t>
  </si>
  <si>
    <t>91431100070574966N</t>
  </si>
  <si>
    <t>湖南宏德建设工程有限公司</t>
  </si>
  <si>
    <t>91430224MA4L4J0K02</t>
  </si>
  <si>
    <t>湖南省东阳建设工程有限公司</t>
  </si>
  <si>
    <t>91430121396857018Y</t>
  </si>
  <si>
    <t>长沙定成工程项目管理有限公司</t>
  </si>
  <si>
    <t>91430100395849075Y</t>
  </si>
  <si>
    <t>湖南祥昀建设工程有限公司</t>
  </si>
  <si>
    <t>9143112134476686X6</t>
  </si>
  <si>
    <t>永州市万鑫建筑工程有限公司</t>
  </si>
  <si>
    <t>91430000678031396A</t>
  </si>
  <si>
    <t>御艺建设股份有限公司</t>
  </si>
  <si>
    <t>914311223940347631</t>
  </si>
  <si>
    <t>湖南滕飞项目管理有限公司</t>
  </si>
  <si>
    <t>91430100MA4Q8LW295</t>
  </si>
  <si>
    <t>湖南大有建设工程有限公司</t>
  </si>
  <si>
    <t>914305000998661884</t>
  </si>
  <si>
    <t>湖南创胜建筑工程有限公司</t>
  </si>
  <si>
    <t>91350800687548274A</t>
  </si>
  <si>
    <t>福建省恒鼎建筑工程有限公司</t>
  </si>
  <si>
    <t>914311003957837073</t>
  </si>
  <si>
    <t>湖南天合项目管理有限公司</t>
  </si>
  <si>
    <t>91411724731322492K</t>
  </si>
  <si>
    <t>河南省扬升建设工程有限公司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</si>
</sst>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 quotePrefix="1">
      <alignment horizontal="center" vertical="center" wrapText="1"/>
    </xf>
    <xf numFmtId="0" fontId="2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16.50390625" style="1" customWidth="1"/>
    <col min="2" max="2" width="25.75390625" style="1" customWidth="1"/>
    <col min="3" max="3" width="23.625" style="1" customWidth="1"/>
    <col min="4" max="4" width="9.00390625" style="2" customWidth="1"/>
  </cols>
  <sheetData>
    <row r="1" spans="1:4" ht="58.5" customHeight="1">
      <c r="A1" s="3" t="s">
        <v>0</v>
      </c>
      <c r="B1" s="4" t="s">
        <v>1</v>
      </c>
      <c r="C1" s="3" t="s">
        <v>2</v>
      </c>
      <c r="D1" s="5" t="s">
        <v>3</v>
      </c>
    </row>
    <row r="2" spans="1:3" ht="15">
      <c r="A2" s="6" t="s">
        <v>4</v>
      </c>
      <c r="B2" s="7" t="s">
        <v>5</v>
      </c>
      <c r="C2" s="8" t="s">
        <v>6</v>
      </c>
    </row>
    <row r="3" spans="1:3" ht="15">
      <c r="A3" s="6" t="s">
        <v>7</v>
      </c>
      <c r="B3" s="7" t="s">
        <v>8</v>
      </c>
      <c r="C3" s="8" t="s">
        <v>9</v>
      </c>
    </row>
    <row r="4" spans="1:3" ht="15">
      <c r="A4" s="6" t="s">
        <v>10</v>
      </c>
      <c r="B4" s="7" t="s">
        <v>11</v>
      </c>
      <c r="C4" s="8" t="s">
        <v>12</v>
      </c>
    </row>
    <row r="5" spans="1:3" ht="15">
      <c r="A5" s="6" t="s">
        <v>13</v>
      </c>
      <c r="B5" s="7" t="s">
        <v>14</v>
      </c>
      <c r="C5" s="8" t="s">
        <v>15</v>
      </c>
    </row>
    <row r="6" spans="1:3" ht="15">
      <c r="A6" s="6" t="s">
        <v>16</v>
      </c>
      <c r="B6" s="7" t="s">
        <v>17</v>
      </c>
      <c r="C6" s="8" t="s">
        <v>18</v>
      </c>
    </row>
    <row r="7" spans="1:3" ht="15">
      <c r="A7" s="6" t="s">
        <v>19</v>
      </c>
      <c r="B7" s="7" t="s">
        <v>20</v>
      </c>
      <c r="C7" s="8" t="s">
        <v>18</v>
      </c>
    </row>
    <row r="8" spans="1:3" ht="15">
      <c r="A8" s="6" t="s">
        <v>21</v>
      </c>
      <c r="B8" s="7" t="s">
        <v>22</v>
      </c>
      <c r="C8" s="8" t="s">
        <v>18</v>
      </c>
    </row>
    <row r="9" spans="1:3" ht="15">
      <c r="A9" s="6" t="s">
        <v>23</v>
      </c>
      <c r="B9" s="7" t="s">
        <v>24</v>
      </c>
      <c r="C9" s="8" t="s">
        <v>18</v>
      </c>
    </row>
    <row r="10" spans="1:3" ht="15">
      <c r="A10" s="6" t="s">
        <v>25</v>
      </c>
      <c r="B10" s="6" t="s">
        <v>26</v>
      </c>
      <c r="C10" s="8" t="s">
        <v>18</v>
      </c>
    </row>
    <row r="11" spans="1:3" ht="15">
      <c r="A11" s="6" t="s">
        <v>27</v>
      </c>
      <c r="B11" s="6" t="s">
        <v>28</v>
      </c>
      <c r="C11" s="8" t="s">
        <v>18</v>
      </c>
    </row>
    <row r="12" spans="1:3" ht="15">
      <c r="A12" s="6" t="s">
        <v>29</v>
      </c>
      <c r="B12" s="6" t="s">
        <v>30</v>
      </c>
      <c r="C12" s="8" t="s">
        <v>18</v>
      </c>
    </row>
    <row r="13" spans="1:3" ht="15">
      <c r="A13" s="6" t="s">
        <v>31</v>
      </c>
      <c r="B13" s="6" t="s">
        <v>32</v>
      </c>
      <c r="C13" s="8" t="s">
        <v>18</v>
      </c>
    </row>
    <row r="14" spans="1:3" ht="15">
      <c r="A14" s="6" t="s">
        <v>33</v>
      </c>
      <c r="B14" s="6" t="s">
        <v>34</v>
      </c>
      <c r="C14" s="8" t="s">
        <v>18</v>
      </c>
    </row>
    <row r="15" spans="1:3" ht="15">
      <c r="A15" s="6" t="s">
        <v>35</v>
      </c>
      <c r="B15" s="6" t="s">
        <v>36</v>
      </c>
      <c r="C15" s="8" t="s">
        <v>18</v>
      </c>
    </row>
    <row r="16" spans="1:3" ht="15">
      <c r="A16" s="12" t="s">
        <v>37</v>
      </c>
      <c r="B16" s="6" t="s">
        <v>38</v>
      </c>
      <c r="C16" s="8" t="s">
        <v>18</v>
      </c>
    </row>
    <row r="17" spans="1:3" ht="15">
      <c r="A17" s="6" t="s">
        <v>39</v>
      </c>
      <c r="B17" s="6" t="s">
        <v>40</v>
      </c>
      <c r="C17" s="8" t="s">
        <v>18</v>
      </c>
    </row>
    <row r="18" spans="1:3" ht="15">
      <c r="A18" s="6" t="s">
        <v>41</v>
      </c>
      <c r="B18" s="6" t="s">
        <v>42</v>
      </c>
      <c r="C18" s="8" t="s">
        <v>18</v>
      </c>
    </row>
    <row r="19" spans="1:3" ht="15">
      <c r="A19" s="6" t="s">
        <v>43</v>
      </c>
      <c r="B19" s="6" t="s">
        <v>44</v>
      </c>
      <c r="C19" s="8" t="s">
        <v>18</v>
      </c>
    </row>
    <row r="20" spans="1:3" ht="15">
      <c r="A20" s="12" t="s">
        <v>45</v>
      </c>
      <c r="B20" s="6" t="s">
        <v>46</v>
      </c>
      <c r="C20" s="8" t="s">
        <v>18</v>
      </c>
    </row>
    <row r="21" spans="1:3" ht="25.5">
      <c r="A21" s="6" t="s">
        <v>47</v>
      </c>
      <c r="B21" s="6" t="s">
        <v>48</v>
      </c>
      <c r="C21" s="8" t="s">
        <v>18</v>
      </c>
    </row>
    <row r="22" spans="1:3" ht="15">
      <c r="A22" s="6" t="s">
        <v>49</v>
      </c>
      <c r="B22" s="6" t="s">
        <v>50</v>
      </c>
      <c r="C22" s="8" t="s">
        <v>18</v>
      </c>
    </row>
    <row r="23" spans="1:3" ht="15">
      <c r="A23" s="6" t="s">
        <v>51</v>
      </c>
      <c r="B23" s="6" t="s">
        <v>52</v>
      </c>
      <c r="C23" s="8" t="s">
        <v>18</v>
      </c>
    </row>
    <row r="24" spans="1:3" ht="15">
      <c r="A24" s="6" t="s">
        <v>53</v>
      </c>
      <c r="B24" s="6" t="s">
        <v>54</v>
      </c>
      <c r="C24" s="8" t="s">
        <v>18</v>
      </c>
    </row>
    <row r="25" spans="1:3" ht="15">
      <c r="A25" s="6" t="s">
        <v>55</v>
      </c>
      <c r="B25" s="6" t="s">
        <v>56</v>
      </c>
      <c r="C25" s="8" t="s">
        <v>18</v>
      </c>
    </row>
    <row r="26" spans="1:3" ht="25.5">
      <c r="A26" s="12" t="s">
        <v>57</v>
      </c>
      <c r="B26" s="6" t="s">
        <v>58</v>
      </c>
      <c r="C26" s="8" t="s">
        <v>18</v>
      </c>
    </row>
    <row r="27" spans="1:3" ht="15">
      <c r="A27" s="6" t="s">
        <v>59</v>
      </c>
      <c r="B27" s="6" t="s">
        <v>60</v>
      </c>
      <c r="C27" s="8" t="s">
        <v>18</v>
      </c>
    </row>
    <row r="28" spans="1:3" ht="15">
      <c r="A28" s="6" t="s">
        <v>61</v>
      </c>
      <c r="B28" s="6" t="s">
        <v>62</v>
      </c>
      <c r="C28" s="8" t="s">
        <v>18</v>
      </c>
    </row>
    <row r="29" spans="1:3" ht="15">
      <c r="A29" s="6" t="s">
        <v>63</v>
      </c>
      <c r="B29" s="6" t="s">
        <v>64</v>
      </c>
      <c r="C29" s="8" t="s">
        <v>18</v>
      </c>
    </row>
    <row r="30" spans="1:3" ht="15">
      <c r="A30" s="6" t="s">
        <v>65</v>
      </c>
      <c r="B30" s="6" t="s">
        <v>66</v>
      </c>
      <c r="C30" s="8" t="s">
        <v>18</v>
      </c>
    </row>
    <row r="31" spans="1:3" ht="15">
      <c r="A31" s="6" t="s">
        <v>67</v>
      </c>
      <c r="B31" s="6" t="s">
        <v>68</v>
      </c>
      <c r="C31" s="8" t="s">
        <v>18</v>
      </c>
    </row>
    <row r="32" spans="1:3" ht="15">
      <c r="A32" s="12" t="s">
        <v>69</v>
      </c>
      <c r="B32" s="6" t="s">
        <v>70</v>
      </c>
      <c r="C32" s="8" t="s">
        <v>18</v>
      </c>
    </row>
    <row r="33" spans="1:3" ht="25.5">
      <c r="A33" s="6" t="s">
        <v>71</v>
      </c>
      <c r="B33" s="6" t="s">
        <v>72</v>
      </c>
      <c r="C33" s="8" t="s">
        <v>18</v>
      </c>
    </row>
    <row r="34" spans="1:3" ht="15">
      <c r="A34" s="6" t="s">
        <v>73</v>
      </c>
      <c r="B34" s="6" t="s">
        <v>74</v>
      </c>
      <c r="C34" s="8" t="s">
        <v>18</v>
      </c>
    </row>
    <row r="35" spans="1:3" ht="15">
      <c r="A35" s="6" t="s">
        <v>75</v>
      </c>
      <c r="B35" s="6" t="s">
        <v>76</v>
      </c>
      <c r="C35" s="8" t="s">
        <v>18</v>
      </c>
    </row>
    <row r="36" spans="1:3" ht="15">
      <c r="A36" s="12" t="s">
        <v>77</v>
      </c>
      <c r="B36" s="6" t="s">
        <v>78</v>
      </c>
      <c r="C36" s="8" t="s">
        <v>18</v>
      </c>
    </row>
    <row r="37" spans="1:3" ht="15">
      <c r="A37" s="13" t="s">
        <v>79</v>
      </c>
      <c r="B37" s="10" t="s">
        <v>80</v>
      </c>
      <c r="C37" s="8" t="s">
        <v>18</v>
      </c>
    </row>
    <row r="38" spans="1:3" ht="15">
      <c r="A38" s="9" t="s">
        <v>81</v>
      </c>
      <c r="B38" s="10" t="s">
        <v>82</v>
      </c>
      <c r="C38" s="8" t="s">
        <v>18</v>
      </c>
    </row>
    <row r="39" spans="1:3" ht="15">
      <c r="A39" s="9" t="s">
        <v>83</v>
      </c>
      <c r="B39" s="10" t="s">
        <v>84</v>
      </c>
      <c r="C39" s="8" t="s">
        <v>18</v>
      </c>
    </row>
    <row r="40" spans="1:3" ht="15">
      <c r="A40" s="9" t="s">
        <v>85</v>
      </c>
      <c r="B40" s="10" t="s">
        <v>86</v>
      </c>
      <c r="C40" s="8" t="s">
        <v>18</v>
      </c>
    </row>
    <row r="41" spans="1:3" ht="15">
      <c r="A41" s="13" t="s">
        <v>87</v>
      </c>
      <c r="B41" s="10" t="s">
        <v>88</v>
      </c>
      <c r="C41" s="8" t="s">
        <v>18</v>
      </c>
    </row>
    <row r="42" spans="1:3" ht="15">
      <c r="A42" s="9" t="s">
        <v>89</v>
      </c>
      <c r="B42" s="10" t="s">
        <v>90</v>
      </c>
      <c r="C42" s="8" t="s">
        <v>18</v>
      </c>
    </row>
    <row r="43" spans="1:3" ht="15">
      <c r="A43" s="9" t="s">
        <v>91</v>
      </c>
      <c r="B43" s="10" t="s">
        <v>92</v>
      </c>
      <c r="C43" s="8" t="s">
        <v>18</v>
      </c>
    </row>
    <row r="44" spans="1:3" ht="15">
      <c r="A44" s="6" t="s">
        <v>93</v>
      </c>
      <c r="B44" s="6" t="s">
        <v>94</v>
      </c>
      <c r="C44" s="8" t="s">
        <v>18</v>
      </c>
    </row>
    <row r="45" spans="1:3" ht="15">
      <c r="A45" s="6" t="s">
        <v>95</v>
      </c>
      <c r="B45" s="6" t="s">
        <v>96</v>
      </c>
      <c r="C45" s="8" t="s">
        <v>18</v>
      </c>
    </row>
    <row r="46" spans="1:3" ht="15">
      <c r="A46" s="6" t="s">
        <v>97</v>
      </c>
      <c r="B46" s="6" t="s">
        <v>98</v>
      </c>
      <c r="C46" s="8" t="s">
        <v>18</v>
      </c>
    </row>
    <row r="47" spans="1:3" ht="15">
      <c r="A47" s="12" t="s">
        <v>99</v>
      </c>
      <c r="B47" s="6" t="s">
        <v>100</v>
      </c>
      <c r="C47" s="8" t="s">
        <v>18</v>
      </c>
    </row>
    <row r="48" spans="1:3" ht="15">
      <c r="A48" s="6" t="s">
        <v>101</v>
      </c>
      <c r="B48" s="6" t="s">
        <v>102</v>
      </c>
      <c r="C48" s="8" t="s">
        <v>18</v>
      </c>
    </row>
    <row r="49" spans="1:3" ht="15">
      <c r="A49" s="6" t="s">
        <v>103</v>
      </c>
      <c r="B49" s="6" t="s">
        <v>104</v>
      </c>
      <c r="C49" s="8" t="s">
        <v>18</v>
      </c>
    </row>
    <row r="50" spans="1:3" ht="25.5">
      <c r="A50" s="6" t="s">
        <v>105</v>
      </c>
      <c r="B50" s="6" t="s">
        <v>106</v>
      </c>
      <c r="C50" s="8" t="s">
        <v>18</v>
      </c>
    </row>
    <row r="51" spans="1:3" ht="15">
      <c r="A51" s="6" t="s">
        <v>107</v>
      </c>
      <c r="B51" s="6" t="s">
        <v>108</v>
      </c>
      <c r="C51" s="8" t="s">
        <v>18</v>
      </c>
    </row>
    <row r="52" spans="1:3" ht="15">
      <c r="A52" s="12" t="s">
        <v>109</v>
      </c>
      <c r="B52" s="6" t="s">
        <v>110</v>
      </c>
      <c r="C52" s="8" t="s">
        <v>18</v>
      </c>
    </row>
    <row r="53" spans="1:3" ht="15">
      <c r="A53" s="6" t="s">
        <v>111</v>
      </c>
      <c r="B53" s="6" t="s">
        <v>112</v>
      </c>
      <c r="C53" s="8" t="s">
        <v>18</v>
      </c>
    </row>
    <row r="54" spans="1:3" ht="15">
      <c r="A54" s="6" t="s">
        <v>113</v>
      </c>
      <c r="B54" s="6" t="s">
        <v>114</v>
      </c>
      <c r="C54" s="8" t="s">
        <v>18</v>
      </c>
    </row>
    <row r="55" spans="1:3" ht="15">
      <c r="A55" s="11" t="s">
        <v>115</v>
      </c>
      <c r="B55" s="6" t="s">
        <v>116</v>
      </c>
      <c r="C55" s="8" t="s">
        <v>18</v>
      </c>
    </row>
    <row r="56" spans="1:3" ht="15">
      <c r="A56" s="11" t="s">
        <v>117</v>
      </c>
      <c r="B56" s="6" t="s">
        <v>118</v>
      </c>
      <c r="C56" s="8" t="s">
        <v>18</v>
      </c>
    </row>
    <row r="57" spans="1:3" ht="15">
      <c r="A57" s="11" t="s">
        <v>119</v>
      </c>
      <c r="B57" s="6" t="s">
        <v>120</v>
      </c>
      <c r="C57" s="8" t="s">
        <v>18</v>
      </c>
    </row>
    <row r="58" spans="1:3" ht="15">
      <c r="A58" s="11" t="s">
        <v>121</v>
      </c>
      <c r="B58" s="6" t="s">
        <v>122</v>
      </c>
      <c r="C58" s="8" t="s">
        <v>18</v>
      </c>
    </row>
    <row r="59" spans="1:3" ht="15">
      <c r="A59" s="11" t="s">
        <v>123</v>
      </c>
      <c r="B59" s="6" t="s">
        <v>124</v>
      </c>
      <c r="C59" s="8" t="s">
        <v>18</v>
      </c>
    </row>
    <row r="60" spans="1:3" ht="15">
      <c r="A60" s="11" t="s">
        <v>125</v>
      </c>
      <c r="B60" s="6" t="s">
        <v>126</v>
      </c>
      <c r="C60" s="8" t="s">
        <v>18</v>
      </c>
    </row>
    <row r="61" spans="1:3" ht="15">
      <c r="A61" s="11" t="s">
        <v>127</v>
      </c>
      <c r="B61" s="6" t="s">
        <v>128</v>
      </c>
      <c r="C61" s="8" t="s">
        <v>18</v>
      </c>
    </row>
    <row r="62" spans="1:3" ht="15">
      <c r="A62" s="11" t="s">
        <v>129</v>
      </c>
      <c r="B62" s="6" t="s">
        <v>130</v>
      </c>
      <c r="C62" s="8" t="s">
        <v>18</v>
      </c>
    </row>
    <row r="63" spans="1:3" ht="15">
      <c r="A63" s="6" t="s">
        <v>131</v>
      </c>
      <c r="B63" s="6" t="s">
        <v>132</v>
      </c>
      <c r="C63" s="8" t="s">
        <v>18</v>
      </c>
    </row>
    <row r="64" spans="1:3" ht="15">
      <c r="A64" s="6" t="s">
        <v>133</v>
      </c>
      <c r="B64" s="6" t="s">
        <v>134</v>
      </c>
      <c r="C64" s="8" t="s">
        <v>18</v>
      </c>
    </row>
    <row r="65" spans="1:3" ht="15">
      <c r="A65" s="6" t="s">
        <v>135</v>
      </c>
      <c r="B65" s="6" t="s">
        <v>136</v>
      </c>
      <c r="C65" s="8" t="s">
        <v>18</v>
      </c>
    </row>
    <row r="66" spans="1:3" ht="15">
      <c r="A66" s="6" t="s">
        <v>137</v>
      </c>
      <c r="B66" s="6" t="s">
        <v>138</v>
      </c>
      <c r="C66" s="8" t="s">
        <v>18</v>
      </c>
    </row>
    <row r="67" spans="1:3" ht="15">
      <c r="A67" s="6" t="s">
        <v>139</v>
      </c>
      <c r="B67" s="6" t="s">
        <v>140</v>
      </c>
      <c r="C67" s="8" t="s">
        <v>18</v>
      </c>
    </row>
    <row r="68" spans="1:3" ht="15">
      <c r="A68" s="6" t="s">
        <v>141</v>
      </c>
      <c r="B68" s="6" t="s">
        <v>142</v>
      </c>
      <c r="C68" s="8" t="s">
        <v>18</v>
      </c>
    </row>
    <row r="69" spans="1:3" ht="15">
      <c r="A69" s="6" t="s">
        <v>143</v>
      </c>
      <c r="B69" s="6" t="s">
        <v>144</v>
      </c>
      <c r="C69" s="8" t="s">
        <v>18</v>
      </c>
    </row>
    <row r="70" spans="1:3" ht="15">
      <c r="A70" s="6" t="s">
        <v>145</v>
      </c>
      <c r="B70" s="6" t="s">
        <v>146</v>
      </c>
      <c r="C70" s="8" t="s">
        <v>18</v>
      </c>
    </row>
    <row r="71" spans="1:3" ht="15">
      <c r="A71" s="6" t="s">
        <v>147</v>
      </c>
      <c r="B71" s="6" t="s">
        <v>148</v>
      </c>
      <c r="C71" s="8" t="s">
        <v>18</v>
      </c>
    </row>
    <row r="72" spans="1:3" ht="15">
      <c r="A72" s="6" t="s">
        <v>149</v>
      </c>
      <c r="B72" s="6" t="s">
        <v>150</v>
      </c>
      <c r="C72" s="8" t="s">
        <v>18</v>
      </c>
    </row>
    <row r="73" spans="1:3" ht="15">
      <c r="A73" s="6" t="s">
        <v>151</v>
      </c>
      <c r="B73" s="6" t="s">
        <v>152</v>
      </c>
      <c r="C73" s="8" t="s">
        <v>18</v>
      </c>
    </row>
    <row r="74" spans="1:3" ht="15">
      <c r="A74" s="6" t="s">
        <v>153</v>
      </c>
      <c r="B74" s="6" t="s">
        <v>154</v>
      </c>
      <c r="C74" s="8" t="s">
        <v>18</v>
      </c>
    </row>
    <row r="75" spans="1:3" ht="15">
      <c r="A75" s="6" t="s">
        <v>155</v>
      </c>
      <c r="B75" s="6" t="s">
        <v>156</v>
      </c>
      <c r="C75" s="8" t="s">
        <v>18</v>
      </c>
    </row>
    <row r="76" spans="1:3" ht="15">
      <c r="A76" s="6" t="s">
        <v>157</v>
      </c>
      <c r="B76" s="6" t="s">
        <v>158</v>
      </c>
      <c r="C76" s="8" t="s">
        <v>18</v>
      </c>
    </row>
    <row r="77" spans="1:3" ht="15">
      <c r="A77" s="12" t="s">
        <v>159</v>
      </c>
      <c r="B77" s="6" t="s">
        <v>160</v>
      </c>
      <c r="C77" s="8" t="s">
        <v>18</v>
      </c>
    </row>
    <row r="78" spans="1:3" ht="15">
      <c r="A78" s="6" t="s">
        <v>161</v>
      </c>
      <c r="B78" s="6" t="s">
        <v>162</v>
      </c>
      <c r="C78" s="8" t="s">
        <v>18</v>
      </c>
    </row>
    <row r="79" spans="1:3" ht="15">
      <c r="A79" s="12" t="s">
        <v>163</v>
      </c>
      <c r="B79" s="6" t="s">
        <v>164</v>
      </c>
      <c r="C79" s="8" t="s">
        <v>18</v>
      </c>
    </row>
    <row r="80" spans="1:3" ht="15">
      <c r="A80" s="6" t="s">
        <v>165</v>
      </c>
      <c r="B80" s="6" t="s">
        <v>166</v>
      </c>
      <c r="C80" s="8" t="s">
        <v>18</v>
      </c>
    </row>
    <row r="81" spans="1:3" ht="15">
      <c r="A81" s="12" t="s">
        <v>167</v>
      </c>
      <c r="B81" s="6" t="s">
        <v>168</v>
      </c>
      <c r="C81" s="8" t="s">
        <v>18</v>
      </c>
    </row>
    <row r="82" spans="1:3" ht="15">
      <c r="A82" s="6" t="s">
        <v>169</v>
      </c>
      <c r="B82" s="6" t="s">
        <v>170</v>
      </c>
      <c r="C82" s="8" t="s">
        <v>18</v>
      </c>
    </row>
  </sheetData>
  <sheetProtection/>
  <autoFilter ref="A1:D82"/>
  <dataValidations count="2">
    <dataValidation type="list" allowBlank="1" showInputMessage="1" showErrorMessage="1" sqref="C2 C3 C4 C5 C6:C7 C8:C82">
      <formula1>"项目业主,招标单位,代理机构,监督单位,设计单位,主管单位,投标单位,其它"</formula1>
    </dataValidation>
    <dataValidation allowBlank="1" showInputMessage="1" showErrorMessage="1" sqref="C1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Administrator</cp:lastModifiedBy>
  <dcterms:created xsi:type="dcterms:W3CDTF">2017-06-12T08:45:34Z</dcterms:created>
  <dcterms:modified xsi:type="dcterms:W3CDTF">2022-09-15T09:45:23Z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60342E7FD6414ABCA34DF194F0829794</vt:lpwstr>
  </property>
</Properties>
</file>